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Titles" vbProcedure="false">Hoja1!$1:$15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<sst xmlns="http://schemas.openxmlformats.org/spreadsheetml/2006/main" count="20" uniqueCount="20">
  <si>
    <t xml:space="preserve">Convocatòria IRPF 2019</t>
  </si>
  <si>
    <t xml:space="preserve">Convocatoria IRPF 2019</t>
  </si>
  <si>
    <t xml:space="preserve">ENTITATS EXECUTANTS (Emplenar només si hi ha més d'una entitat executant o l'entitat executant és diferent a l'entitat sol·licitant). 
ENTIDADES EJECUTANTES (Rellenar sólo si hay más de una entidad ejecutante o la entidad ejecutante es distinta a la entidad solicitante). </t>
  </si>
  <si>
    <t xml:space="preserve">NIF</t>
  </si>
  <si>
    <t xml:space="preserve">Nom Ent.</t>
  </si>
  <si>
    <t xml:space="preserve">Num Programa</t>
  </si>
  <si>
    <t xml:space="preserve">Nom/Nombre</t>
  </si>
  <si>
    <t xml:space="preserve">DESPESES CORRENTS / GASTOS CORRIENTES </t>
  </si>
  <si>
    <t xml:space="preserve">DESPESES D'INVERSIÓ / GASTOS DE INVERSIÓN </t>
  </si>
  <si>
    <t xml:space="preserve">NIF entitat executant/ NIF entidad ejecutante </t>
  </si>
  <si>
    <t xml:space="preserve">Nom/ Nombre </t>
  </si>
  <si>
    <t xml:space="preserve">Personal </t>
  </si>
  <si>
    <t xml:space="preserve">Manteniment i activitats Mantenimiento y actividades </t>
  </si>
  <si>
    <t xml:space="preserve">Dietes i viatges Dietas y viajes </t>
  </si>
  <si>
    <t xml:space="preserve">Despeses de gestió i administració Gastos de gestión y administración </t>
  </si>
  <si>
    <t xml:space="preserve">Equipament Equipamiento </t>
  </si>
  <si>
    <t xml:space="preserve">Obres Obras </t>
  </si>
  <si>
    <t xml:space="preserve">Total entitat Total entidad</t>
  </si>
  <si>
    <t xml:space="preserve">Percentatge Porcentaje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</si>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</sst>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\ %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Lucida Sans"/>
      <family val="2"/>
      <charset val="1"/>
    </font>
    <font>
      <sz val="10"/>
      <color rgb="FF000000"/>
      <name val="Lucida Sans"/>
      <family val="2"/>
      <charset val="1"/>
    </font>
    <font>
      <sz val="10"/>
      <color rgb="FFCC0000"/>
      <name val="Lucida Sans"/>
      <family val="2"/>
      <charset val="1"/>
    </font>
    <font>
      <sz val="10"/>
      <color rgb="FF808080"/>
      <name val="Lucida Sans"/>
      <family val="2"/>
      <charset val="1"/>
    </font>
    <font>
      <sz val="10"/>
      <color rgb="FF006600"/>
      <name val="Lucida Sans"/>
      <family val="2"/>
      <charset val="1"/>
    </font>
    <font>
      <sz val="10"/>
      <color rgb="FF996600"/>
      <name val="Lucida Sans"/>
      <family val="2"/>
      <charset val="1"/>
    </font>
    <font>
      <sz val="10"/>
      <color rgb="FF333333"/>
      <name val="Lucida Sans"/>
      <family val="2"/>
      <charset val="1"/>
    </font>
    <font>
      <sz val="10"/>
      <name val="Lucida Sans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3" xfId="20"/>
    <cellStyle name="Accent 12" xfId="21"/>
    <cellStyle name="Accent 2 14" xfId="22"/>
    <cellStyle name="Accent 3 15" xfId="23"/>
    <cellStyle name="Bad 9" xfId="24"/>
    <cellStyle name="Error 11" xfId="25"/>
    <cellStyle name="Footnote 5" xfId="26"/>
    <cellStyle name="Good 7" xfId="27"/>
    <cellStyle name="Heading 1 1" xfId="28"/>
    <cellStyle name="Heading 2 2" xfId="29"/>
    <cellStyle name="Neutral 8" xfId="30"/>
    <cellStyle name="Note 4" xfId="31"/>
    <cellStyle name="Status 6" xfId="32"/>
    <cellStyle name="Text 3" xfId="33"/>
    <cellStyle name="Warning 10" xfId="34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D7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2518560</xdr:colOff>
      <xdr:row>4</xdr:row>
      <xdr:rowOff>74160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3586320" cy="803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9" activeCellId="0" sqref="B9"/>
    </sheetView>
  </sheetViews>
  <sheetFormatPr defaultRowHeight="12.8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37.91"/>
    <col collapsed="false" customWidth="false" hidden="false" outlineLevel="0" max="3" min="3" style="1" width="11.52"/>
    <col collapsed="false" customWidth="true" hidden="false" outlineLevel="0" max="4" min="4" style="1" width="13.12"/>
    <col collapsed="false" customWidth="false" hidden="false" outlineLevel="0" max="5" min="5" style="1" width="11.52"/>
    <col collapsed="false" customWidth="true" hidden="false" outlineLevel="0" max="6" min="6" style="1" width="13.73"/>
    <col collapsed="false" customWidth="true" hidden="false" outlineLevel="0" max="7" min="7" style="1" width="13.19"/>
    <col collapsed="false" customWidth="true" hidden="false" outlineLevel="0" max="8" min="8" style="1" width="12.9"/>
    <col collapsed="false" customWidth="false" hidden="false" outlineLevel="0" max="1025" min="9" style="1" width="11.52"/>
  </cols>
  <sheetData>
    <row r="1" customFormat="false" ht="19.05" hidden="false" customHeight="true" outlineLevel="0" collapsed="false"/>
    <row r="3" customFormat="false" ht="12.8" hidden="false" customHeight="false" outlineLevel="0" collapsed="false">
      <c r="D3" s="2" t="s">
        <v>0</v>
      </c>
    </row>
    <row r="4" customFormat="false" ht="12.8" hidden="false" customHeight="false" outlineLevel="0" collapsed="false">
      <c r="D4" s="2" t="s">
        <v>1</v>
      </c>
    </row>
    <row r="6" customFormat="false" ht="23.85" hidden="false" customHeight="true" outlineLevel="0" collapsed="false">
      <c r="A6" s="3" t="s">
        <v>2</v>
      </c>
      <c r="B6" s="3"/>
      <c r="C6" s="3"/>
      <c r="D6" s="3"/>
      <c r="E6" s="3"/>
      <c r="F6" s="3"/>
      <c r="G6" s="3"/>
      <c r="H6" s="3"/>
      <c r="I6" s="3"/>
    </row>
    <row r="9" customFormat="false" ht="12.8" hidden="false" customHeight="false" outlineLevel="0" collapsed="false">
      <c r="A9" s="4" t="s">
        <v>3</v>
      </c>
      <c r="B9" s="5"/>
    </row>
    <row r="10" customFormat="false" ht="12.8" hidden="false" customHeight="false" outlineLevel="0" collapsed="false">
      <c r="A10" s="4" t="s">
        <v>4</v>
      </c>
      <c r="B10" s="5"/>
    </row>
    <row r="11" customFormat="false" ht="12.8" hidden="false" customHeight="false" outlineLevel="0" collapsed="false">
      <c r="A11" s="4" t="s">
        <v>5</v>
      </c>
      <c r="B11" s="5"/>
    </row>
    <row r="12" customFormat="false" ht="12.8" hidden="false" customHeight="false" outlineLevel="0" collapsed="false">
      <c r="A12" s="4" t="s">
        <v>6</v>
      </c>
      <c r="B12" s="6"/>
      <c r="C12" s="6"/>
      <c r="D12" s="6"/>
      <c r="E12" s="6"/>
      <c r="F12" s="6"/>
      <c r="G12" s="6"/>
      <c r="H12" s="6"/>
      <c r="I12" s="6"/>
      <c r="J12" s="6"/>
    </row>
    <row r="13" customFormat="false" ht="12.8" hidden="false" customHeight="false" outlineLevel="0" collapsed="false">
      <c r="A13" s="7"/>
    </row>
    <row r="14" customFormat="false" ht="23.85" hidden="false" customHeight="true" outlineLevel="0" collapsed="false">
      <c r="A14" s="2"/>
      <c r="B14" s="2"/>
      <c r="C14" s="8" t="s">
        <v>7</v>
      </c>
      <c r="D14" s="8"/>
      <c r="E14" s="8"/>
      <c r="F14" s="8"/>
      <c r="G14" s="8" t="s">
        <v>8</v>
      </c>
      <c r="H14" s="8"/>
      <c r="I14" s="2"/>
    </row>
    <row r="15" customFormat="false" ht="68.65" hidden="false" customHeight="false" outlineLevel="0" collapsed="false">
      <c r="A15" s="9" t="s">
        <v>9</v>
      </c>
      <c r="B15" s="9" t="s">
        <v>10</v>
      </c>
      <c r="C15" s="9" t="s">
        <v>11</v>
      </c>
      <c r="D15" s="9" t="s">
        <v>12</v>
      </c>
      <c r="E15" s="9" t="s">
        <v>13</v>
      </c>
      <c r="F15" s="9" t="s">
        <v>14</v>
      </c>
      <c r="G15" s="9" t="s">
        <v>15</v>
      </c>
      <c r="H15" s="9" t="s">
        <v>16</v>
      </c>
      <c r="I15" s="9" t="s">
        <v>17</v>
      </c>
      <c r="J15" s="9" t="s">
        <v>18</v>
      </c>
    </row>
    <row r="16" customFormat="false" ht="12.8" hidden="false" customHeight="false" outlineLevel="0" collapsed="false">
      <c r="A16" s="5"/>
      <c r="B16" s="5"/>
      <c r="C16" s="10"/>
      <c r="D16" s="10"/>
      <c r="E16" s="10"/>
      <c r="F16" s="10"/>
      <c r="G16" s="10"/>
      <c r="H16" s="10"/>
      <c r="I16" s="11" t="n">
        <f aca="false">SUM(C16:H16)</f>
        <v>0</v>
      </c>
      <c r="J16" s="12" t="str">
        <f aca="false">IF(I$56&lt;&gt;0,I16/I$56,"%")</f>
        <v>%</v>
      </c>
    </row>
    <row r="17" customFormat="false" ht="12.8" hidden="false" customHeight="false" outlineLevel="0" collapsed="false">
      <c r="A17" s="5"/>
      <c r="B17" s="5"/>
      <c r="C17" s="10"/>
      <c r="D17" s="10"/>
      <c r="E17" s="10"/>
      <c r="F17" s="10"/>
      <c r="G17" s="10"/>
      <c r="H17" s="10"/>
      <c r="I17" s="11" t="n">
        <f aca="false">SUM(C17:H17)</f>
        <v>0</v>
      </c>
      <c r="J17" s="12" t="str">
        <f aca="false">IF(I$56&lt;&gt;0,I17/I$56,"%")</f>
        <v>%</v>
      </c>
    </row>
    <row r="18" customFormat="false" ht="12.8" hidden="false" customHeight="false" outlineLevel="0" collapsed="false">
      <c r="A18" s="5"/>
      <c r="B18" s="5"/>
      <c r="C18" s="10"/>
      <c r="D18" s="10"/>
      <c r="E18" s="10"/>
      <c r="F18" s="10"/>
      <c r="G18" s="10"/>
      <c r="H18" s="10"/>
      <c r="I18" s="11" t="n">
        <f aca="false">SUM(C18:H18)</f>
        <v>0</v>
      </c>
      <c r="J18" s="12" t="str">
        <f aca="false">IF(I$56&lt;&gt;0,I18/I$56,"%")</f>
        <v>%</v>
      </c>
    </row>
    <row r="19" customFormat="false" ht="12.8" hidden="false" customHeight="false" outlineLevel="0" collapsed="false">
      <c r="A19" s="5"/>
      <c r="B19" s="5"/>
      <c r="C19" s="10"/>
      <c r="D19" s="10"/>
      <c r="E19" s="10"/>
      <c r="F19" s="10"/>
      <c r="G19" s="10"/>
      <c r="H19" s="10"/>
      <c r="I19" s="11" t="n">
        <f aca="false">SUM(C19:H19)</f>
        <v>0</v>
      </c>
      <c r="J19" s="12" t="str">
        <f aca="false">IF(I$56&lt;&gt;0,I19/I$56,"%")</f>
        <v>%</v>
      </c>
    </row>
    <row r="20" customFormat="false" ht="12.8" hidden="false" customHeight="false" outlineLevel="0" collapsed="false">
      <c r="A20" s="5"/>
      <c r="B20" s="5"/>
      <c r="C20" s="10"/>
      <c r="D20" s="10"/>
      <c r="E20" s="10"/>
      <c r="F20" s="10"/>
      <c r="G20" s="10"/>
      <c r="H20" s="10"/>
      <c r="I20" s="11" t="n">
        <f aca="false">SUM(C20:H20)</f>
        <v>0</v>
      </c>
      <c r="J20" s="12" t="str">
        <f aca="false">IF(I$56&lt;&gt;0,I20/I$56,"%")</f>
        <v>%</v>
      </c>
    </row>
    <row r="21" customFormat="false" ht="12.8" hidden="false" customHeight="false" outlineLevel="0" collapsed="false">
      <c r="A21" s="5"/>
      <c r="B21" s="5"/>
      <c r="C21" s="10"/>
      <c r="D21" s="10"/>
      <c r="E21" s="10"/>
      <c r="F21" s="10"/>
      <c r="G21" s="10"/>
      <c r="H21" s="10"/>
      <c r="I21" s="11" t="n">
        <f aca="false">SUM(C21:H21)</f>
        <v>0</v>
      </c>
      <c r="J21" s="12" t="str">
        <f aca="false">IF(I$56&lt;&gt;0,I21/I$56,"%")</f>
        <v>%</v>
      </c>
    </row>
    <row r="22" customFormat="false" ht="12.8" hidden="false" customHeight="false" outlineLevel="0" collapsed="false">
      <c r="A22" s="5"/>
      <c r="B22" s="5"/>
      <c r="C22" s="10"/>
      <c r="D22" s="10"/>
      <c r="E22" s="10"/>
      <c r="F22" s="10"/>
      <c r="G22" s="10"/>
      <c r="H22" s="10"/>
      <c r="I22" s="11" t="n">
        <f aca="false">SUM(C22:H22)</f>
        <v>0</v>
      </c>
      <c r="J22" s="12" t="str">
        <f aca="false">IF(I$56&lt;&gt;0,I22/I$56,"%")</f>
        <v>%</v>
      </c>
    </row>
    <row r="23" customFormat="false" ht="12.8" hidden="false" customHeight="false" outlineLevel="0" collapsed="false">
      <c r="A23" s="5"/>
      <c r="B23" s="5"/>
      <c r="C23" s="10"/>
      <c r="D23" s="10"/>
      <c r="E23" s="10"/>
      <c r="F23" s="10"/>
      <c r="G23" s="10"/>
      <c r="H23" s="10"/>
      <c r="I23" s="11" t="n">
        <f aca="false">SUM(C23:H23)</f>
        <v>0</v>
      </c>
      <c r="J23" s="12" t="str">
        <f aca="false">IF(I$56&lt;&gt;0,I23/I$56,"%")</f>
        <v>%</v>
      </c>
    </row>
    <row r="24" customFormat="false" ht="12.8" hidden="false" customHeight="false" outlineLevel="0" collapsed="false">
      <c r="A24" s="5"/>
      <c r="B24" s="5"/>
      <c r="C24" s="10"/>
      <c r="D24" s="10"/>
      <c r="E24" s="10"/>
      <c r="F24" s="10"/>
      <c r="G24" s="10"/>
      <c r="H24" s="10"/>
      <c r="I24" s="11" t="n">
        <f aca="false">SUM(C24:H24)</f>
        <v>0</v>
      </c>
      <c r="J24" s="12" t="str">
        <f aca="false">IF(I$56&lt;&gt;0,I24/I$56,"%")</f>
        <v>%</v>
      </c>
    </row>
    <row r="25" customFormat="false" ht="12.8" hidden="false" customHeight="false" outlineLevel="0" collapsed="false">
      <c r="A25" s="5"/>
      <c r="B25" s="5"/>
      <c r="C25" s="10"/>
      <c r="D25" s="10"/>
      <c r="E25" s="10"/>
      <c r="F25" s="10"/>
      <c r="G25" s="10"/>
      <c r="H25" s="10"/>
      <c r="I25" s="11" t="n">
        <f aca="false">SUM(C25:H25)</f>
        <v>0</v>
      </c>
      <c r="J25" s="12" t="str">
        <f aca="false">IF(I$56&lt;&gt;0,I25/I$56,"%")</f>
        <v>%</v>
      </c>
    </row>
    <row r="26" customFormat="false" ht="12.8" hidden="false" customHeight="false" outlineLevel="0" collapsed="false">
      <c r="A26" s="5"/>
      <c r="B26" s="5"/>
      <c r="C26" s="10"/>
      <c r="D26" s="10"/>
      <c r="E26" s="10"/>
      <c r="F26" s="10"/>
      <c r="G26" s="10"/>
      <c r="H26" s="10"/>
      <c r="I26" s="11" t="n">
        <f aca="false">SUM(C26:H26)</f>
        <v>0</v>
      </c>
      <c r="J26" s="12" t="str">
        <f aca="false">IF(I$56&lt;&gt;0,I26/I$56,"%")</f>
        <v>%</v>
      </c>
    </row>
    <row r="27" customFormat="false" ht="12.8" hidden="false" customHeight="false" outlineLevel="0" collapsed="false">
      <c r="A27" s="5"/>
      <c r="B27" s="5"/>
      <c r="C27" s="10"/>
      <c r="D27" s="10"/>
      <c r="E27" s="10"/>
      <c r="F27" s="10"/>
      <c r="G27" s="10"/>
      <c r="H27" s="10"/>
      <c r="I27" s="11" t="n">
        <f aca="false">SUM(C27:H27)</f>
        <v>0</v>
      </c>
      <c r="J27" s="12" t="str">
        <f aca="false">IF(I$56&lt;&gt;0,I27/I$56,"%")</f>
        <v>%</v>
      </c>
    </row>
    <row r="28" customFormat="false" ht="12.8" hidden="false" customHeight="false" outlineLevel="0" collapsed="false">
      <c r="A28" s="5"/>
      <c r="B28" s="5"/>
      <c r="C28" s="10"/>
      <c r="D28" s="10"/>
      <c r="E28" s="10"/>
      <c r="F28" s="10"/>
      <c r="G28" s="10"/>
      <c r="H28" s="10"/>
      <c r="I28" s="11" t="n">
        <f aca="false">SUM(C28:H28)</f>
        <v>0</v>
      </c>
      <c r="J28" s="12" t="str">
        <f aca="false">IF(I$56&lt;&gt;0,I28/I$56,"%")</f>
        <v>%</v>
      </c>
    </row>
    <row r="29" customFormat="false" ht="12.8" hidden="false" customHeight="false" outlineLevel="0" collapsed="false">
      <c r="A29" s="5"/>
      <c r="B29" s="5"/>
      <c r="C29" s="10"/>
      <c r="D29" s="10"/>
      <c r="E29" s="10"/>
      <c r="F29" s="10"/>
      <c r="G29" s="10"/>
      <c r="H29" s="10"/>
      <c r="I29" s="11" t="n">
        <f aca="false">SUM(C29:H29)</f>
        <v>0</v>
      </c>
      <c r="J29" s="12" t="str">
        <f aca="false">IF(I$56&lt;&gt;0,I29/I$56,"%")</f>
        <v>%</v>
      </c>
    </row>
    <row r="30" customFormat="false" ht="12.8" hidden="false" customHeight="false" outlineLevel="0" collapsed="false">
      <c r="A30" s="5"/>
      <c r="B30" s="5"/>
      <c r="C30" s="10"/>
      <c r="D30" s="10"/>
      <c r="E30" s="10"/>
      <c r="F30" s="10"/>
      <c r="G30" s="10"/>
      <c r="H30" s="10"/>
      <c r="I30" s="11" t="n">
        <f aca="false">SUM(C30:H30)</f>
        <v>0</v>
      </c>
      <c r="J30" s="12" t="str">
        <f aca="false">IF(I$56&lt;&gt;0,I30/I$56,"%")</f>
        <v>%</v>
      </c>
    </row>
    <row r="31" customFormat="false" ht="12.8" hidden="false" customHeight="false" outlineLevel="0" collapsed="false">
      <c r="A31" s="5"/>
      <c r="B31" s="5"/>
      <c r="C31" s="10"/>
      <c r="D31" s="10"/>
      <c r="E31" s="10"/>
      <c r="F31" s="10"/>
      <c r="G31" s="10"/>
      <c r="H31" s="10"/>
      <c r="I31" s="11" t="n">
        <f aca="false">SUM(C31:H31)</f>
        <v>0</v>
      </c>
      <c r="J31" s="12" t="str">
        <f aca="false">IF(I$56&lt;&gt;0,I31/I$56,"%")</f>
        <v>%</v>
      </c>
    </row>
    <row r="32" customFormat="false" ht="12.8" hidden="false" customHeight="false" outlineLevel="0" collapsed="false">
      <c r="A32" s="5"/>
      <c r="B32" s="5"/>
      <c r="C32" s="10"/>
      <c r="D32" s="10"/>
      <c r="E32" s="10"/>
      <c r="F32" s="10"/>
      <c r="G32" s="10"/>
      <c r="H32" s="10"/>
      <c r="I32" s="11" t="n">
        <f aca="false">SUM(C32:H32)</f>
        <v>0</v>
      </c>
      <c r="J32" s="12" t="str">
        <f aca="false">IF(I$56&lt;&gt;0,I32/I$56,"%")</f>
        <v>%</v>
      </c>
    </row>
    <row r="33" customFormat="false" ht="12.8" hidden="false" customHeight="false" outlineLevel="0" collapsed="false">
      <c r="A33" s="5"/>
      <c r="B33" s="5"/>
      <c r="C33" s="10"/>
      <c r="D33" s="10"/>
      <c r="E33" s="10"/>
      <c r="F33" s="10"/>
      <c r="G33" s="10"/>
      <c r="H33" s="10"/>
      <c r="I33" s="11" t="n">
        <f aca="false">SUM(C33:H33)</f>
        <v>0</v>
      </c>
      <c r="J33" s="12" t="str">
        <f aca="false">IF(I$56&lt;&gt;0,I33/I$56,"%")</f>
        <v>%</v>
      </c>
    </row>
    <row r="34" customFormat="false" ht="12.8" hidden="false" customHeight="false" outlineLevel="0" collapsed="false">
      <c r="A34" s="5"/>
      <c r="B34" s="5"/>
      <c r="C34" s="10"/>
      <c r="D34" s="10"/>
      <c r="E34" s="10"/>
      <c r="F34" s="10"/>
      <c r="G34" s="10"/>
      <c r="H34" s="10"/>
      <c r="I34" s="11" t="n">
        <f aca="false">SUM(C34:H34)</f>
        <v>0</v>
      </c>
      <c r="J34" s="12" t="str">
        <f aca="false">IF(I$56&lt;&gt;0,I34/I$56,"%")</f>
        <v>%</v>
      </c>
    </row>
    <row r="35" customFormat="false" ht="12.8" hidden="false" customHeight="false" outlineLevel="0" collapsed="false">
      <c r="A35" s="5"/>
      <c r="B35" s="5"/>
      <c r="C35" s="10"/>
      <c r="D35" s="10"/>
      <c r="E35" s="10"/>
      <c r="F35" s="10"/>
      <c r="G35" s="10"/>
      <c r="H35" s="10"/>
      <c r="I35" s="11" t="n">
        <f aca="false">SUM(C35:H35)</f>
        <v>0</v>
      </c>
      <c r="J35" s="12" t="str">
        <f aca="false">IF(I$56&lt;&gt;0,I35/I$56,"%")</f>
        <v>%</v>
      </c>
    </row>
    <row r="36" customFormat="false" ht="12.8" hidden="false" customHeight="false" outlineLevel="0" collapsed="false">
      <c r="A36" s="5"/>
      <c r="B36" s="5"/>
      <c r="C36" s="10"/>
      <c r="D36" s="10"/>
      <c r="E36" s="10"/>
      <c r="F36" s="10"/>
      <c r="G36" s="10"/>
      <c r="H36" s="10"/>
      <c r="I36" s="11" t="n">
        <f aca="false">SUM(C36:H36)</f>
        <v>0</v>
      </c>
      <c r="J36" s="12" t="str">
        <f aca="false">IF(I$56&lt;&gt;0,I36/I$56,"%")</f>
        <v>%</v>
      </c>
    </row>
    <row r="37" customFormat="false" ht="12.8" hidden="false" customHeight="false" outlineLevel="0" collapsed="false">
      <c r="A37" s="5"/>
      <c r="B37" s="5"/>
      <c r="C37" s="10"/>
      <c r="D37" s="10"/>
      <c r="E37" s="10"/>
      <c r="F37" s="10"/>
      <c r="G37" s="10"/>
      <c r="H37" s="10"/>
      <c r="I37" s="11" t="n">
        <f aca="false">SUM(C37:H37)</f>
        <v>0</v>
      </c>
      <c r="J37" s="12" t="str">
        <f aca="false">IF(I$56&lt;&gt;0,I37/I$56,"%")</f>
        <v>%</v>
      </c>
    </row>
    <row r="38" customFormat="false" ht="12.8" hidden="false" customHeight="false" outlineLevel="0" collapsed="false">
      <c r="A38" s="5"/>
      <c r="B38" s="5"/>
      <c r="C38" s="10"/>
      <c r="D38" s="10"/>
      <c r="E38" s="10"/>
      <c r="F38" s="10"/>
      <c r="G38" s="10"/>
      <c r="H38" s="10"/>
      <c r="I38" s="11" t="n">
        <f aca="false">SUM(C38:H38)</f>
        <v>0</v>
      </c>
      <c r="J38" s="12" t="str">
        <f aca="false">IF(I$56&lt;&gt;0,I38/I$56,"%")</f>
        <v>%</v>
      </c>
    </row>
    <row r="39" customFormat="false" ht="12.8" hidden="false" customHeight="false" outlineLevel="0" collapsed="false">
      <c r="A39" s="5"/>
      <c r="B39" s="5"/>
      <c r="C39" s="10"/>
      <c r="D39" s="10"/>
      <c r="E39" s="10"/>
      <c r="F39" s="10"/>
      <c r="G39" s="10"/>
      <c r="H39" s="10"/>
      <c r="I39" s="11" t="n">
        <f aca="false">SUM(C39:H39)</f>
        <v>0</v>
      </c>
      <c r="J39" s="12" t="str">
        <f aca="false">IF(I$56&lt;&gt;0,I39/I$56,"%")</f>
        <v>%</v>
      </c>
    </row>
    <row r="40" customFormat="false" ht="12.8" hidden="false" customHeight="false" outlineLevel="0" collapsed="false">
      <c r="A40" s="5"/>
      <c r="B40" s="5"/>
      <c r="C40" s="10"/>
      <c r="D40" s="10"/>
      <c r="E40" s="10"/>
      <c r="F40" s="10"/>
      <c r="G40" s="10"/>
      <c r="H40" s="10"/>
      <c r="I40" s="11" t="n">
        <f aca="false">SUM(C40:H40)</f>
        <v>0</v>
      </c>
      <c r="J40" s="12" t="str">
        <f aca="false">IF(I$56&lt;&gt;0,I40/I$56,"%")</f>
        <v>%</v>
      </c>
    </row>
    <row r="41" customFormat="false" ht="12.8" hidden="false" customHeight="false" outlineLevel="0" collapsed="false">
      <c r="A41" s="5"/>
      <c r="B41" s="5"/>
      <c r="C41" s="10"/>
      <c r="D41" s="10"/>
      <c r="E41" s="10"/>
      <c r="F41" s="10"/>
      <c r="G41" s="10"/>
      <c r="H41" s="10"/>
      <c r="I41" s="11" t="n">
        <f aca="false">SUM(C41:H41)</f>
        <v>0</v>
      </c>
      <c r="J41" s="12" t="str">
        <f aca="false">IF(I$56&lt;&gt;0,I41/I$56,"%")</f>
        <v>%</v>
      </c>
    </row>
    <row r="42" customFormat="false" ht="12.8" hidden="false" customHeight="false" outlineLevel="0" collapsed="false">
      <c r="A42" s="5"/>
      <c r="B42" s="5"/>
      <c r="C42" s="10"/>
      <c r="D42" s="10"/>
      <c r="E42" s="10"/>
      <c r="F42" s="10"/>
      <c r="G42" s="10"/>
      <c r="H42" s="10"/>
      <c r="I42" s="11" t="n">
        <f aca="false">SUM(C42:H42)</f>
        <v>0</v>
      </c>
      <c r="J42" s="12" t="str">
        <f aca="false">IF(I$56&lt;&gt;0,I42/I$56,"%")</f>
        <v>%</v>
      </c>
    </row>
    <row r="43" customFormat="false" ht="12.8" hidden="false" customHeight="false" outlineLevel="0" collapsed="false">
      <c r="A43" s="5"/>
      <c r="B43" s="5"/>
      <c r="C43" s="10"/>
      <c r="D43" s="10"/>
      <c r="E43" s="10"/>
      <c r="F43" s="10"/>
      <c r="G43" s="10"/>
      <c r="H43" s="10"/>
      <c r="I43" s="11" t="n">
        <f aca="false">SUM(C43:H43)</f>
        <v>0</v>
      </c>
      <c r="J43" s="12" t="str">
        <f aca="false">IF(I$56&lt;&gt;0,I43/I$56,"%")</f>
        <v>%</v>
      </c>
    </row>
    <row r="44" customFormat="false" ht="12.8" hidden="false" customHeight="false" outlineLevel="0" collapsed="false">
      <c r="A44" s="5"/>
      <c r="B44" s="5"/>
      <c r="C44" s="10"/>
      <c r="D44" s="10"/>
      <c r="E44" s="10"/>
      <c r="F44" s="10"/>
      <c r="G44" s="10"/>
      <c r="H44" s="10"/>
      <c r="I44" s="11" t="n">
        <f aca="false">SUM(C44:H44)</f>
        <v>0</v>
      </c>
      <c r="J44" s="12" t="str">
        <f aca="false">IF(I$56&lt;&gt;0,I44/I$56,"%")</f>
        <v>%</v>
      </c>
    </row>
    <row r="45" customFormat="false" ht="12.8" hidden="false" customHeight="false" outlineLevel="0" collapsed="false">
      <c r="A45" s="5"/>
      <c r="B45" s="5"/>
      <c r="C45" s="10"/>
      <c r="D45" s="10"/>
      <c r="E45" s="10"/>
      <c r="F45" s="10"/>
      <c r="G45" s="10"/>
      <c r="H45" s="10"/>
      <c r="I45" s="11" t="n">
        <f aca="false">SUM(C45:H45)</f>
        <v>0</v>
      </c>
      <c r="J45" s="12" t="str">
        <f aca="false">IF(I$56&lt;&gt;0,I45/I$56,"%")</f>
        <v>%</v>
      </c>
    </row>
    <row r="46" customFormat="false" ht="12.8" hidden="false" customHeight="false" outlineLevel="0" collapsed="false">
      <c r="A46" s="5"/>
      <c r="B46" s="5"/>
      <c r="C46" s="10"/>
      <c r="D46" s="10"/>
      <c r="E46" s="10"/>
      <c r="F46" s="10"/>
      <c r="G46" s="10"/>
      <c r="H46" s="10"/>
      <c r="I46" s="11" t="n">
        <f aca="false">SUM(C46:H46)</f>
        <v>0</v>
      </c>
      <c r="J46" s="12" t="str">
        <f aca="false">IF(I$56&lt;&gt;0,I46/I$56,"%")</f>
        <v>%</v>
      </c>
    </row>
    <row r="47" customFormat="false" ht="12.8" hidden="false" customHeight="false" outlineLevel="0" collapsed="false">
      <c r="A47" s="5"/>
      <c r="B47" s="5"/>
      <c r="C47" s="10"/>
      <c r="D47" s="10"/>
      <c r="E47" s="10"/>
      <c r="F47" s="10"/>
      <c r="G47" s="10"/>
      <c r="H47" s="10"/>
      <c r="I47" s="11" t="n">
        <f aca="false">SUM(C47:H47)</f>
        <v>0</v>
      </c>
      <c r="J47" s="12" t="str">
        <f aca="false">IF(I$56&lt;&gt;0,I47/I$56,"%")</f>
        <v>%</v>
      </c>
    </row>
    <row r="48" customFormat="false" ht="12.8" hidden="false" customHeight="false" outlineLevel="0" collapsed="false">
      <c r="A48" s="5"/>
      <c r="B48" s="5"/>
      <c r="C48" s="10"/>
      <c r="D48" s="10"/>
      <c r="E48" s="10"/>
      <c r="F48" s="10"/>
      <c r="G48" s="10"/>
      <c r="H48" s="10"/>
      <c r="I48" s="11" t="n">
        <f aca="false">SUM(C48:H48)</f>
        <v>0</v>
      </c>
      <c r="J48" s="12" t="str">
        <f aca="false">IF(I$56&lt;&gt;0,I48/I$56,"%")</f>
        <v>%</v>
      </c>
    </row>
    <row r="49" customFormat="false" ht="12.8" hidden="false" customHeight="false" outlineLevel="0" collapsed="false">
      <c r="A49" s="5"/>
      <c r="B49" s="5"/>
      <c r="C49" s="10"/>
      <c r="D49" s="10"/>
      <c r="E49" s="10"/>
      <c r="F49" s="10"/>
      <c r="G49" s="10"/>
      <c r="H49" s="10"/>
      <c r="I49" s="11" t="n">
        <f aca="false">SUM(C49:H49)</f>
        <v>0</v>
      </c>
      <c r="J49" s="12" t="str">
        <f aca="false">IF(I$56&lt;&gt;0,I49/I$56,"%")</f>
        <v>%</v>
      </c>
    </row>
    <row r="50" customFormat="false" ht="12.8" hidden="false" customHeight="false" outlineLevel="0" collapsed="false">
      <c r="A50" s="5"/>
      <c r="B50" s="5"/>
      <c r="C50" s="10"/>
      <c r="D50" s="10"/>
      <c r="E50" s="10"/>
      <c r="F50" s="10"/>
      <c r="G50" s="10"/>
      <c r="H50" s="10"/>
      <c r="I50" s="11" t="n">
        <f aca="false">SUM(C50:H50)</f>
        <v>0</v>
      </c>
      <c r="J50" s="12" t="str">
        <f aca="false">IF(I$56&lt;&gt;0,I50/I$56,"%")</f>
        <v>%</v>
      </c>
    </row>
    <row r="51" customFormat="false" ht="12.8" hidden="false" customHeight="false" outlineLevel="0" collapsed="false">
      <c r="A51" s="5"/>
      <c r="B51" s="5"/>
      <c r="C51" s="10"/>
      <c r="D51" s="10"/>
      <c r="E51" s="10"/>
      <c r="F51" s="10"/>
      <c r="G51" s="10"/>
      <c r="H51" s="10"/>
      <c r="I51" s="11" t="n">
        <f aca="false">SUM(C51:H51)</f>
        <v>0</v>
      </c>
      <c r="J51" s="12" t="str">
        <f aca="false">IF(I$56&lt;&gt;0,I51/I$56,"%")</f>
        <v>%</v>
      </c>
    </row>
    <row r="52" customFormat="false" ht="12.8" hidden="false" customHeight="false" outlineLevel="0" collapsed="false">
      <c r="A52" s="5"/>
      <c r="B52" s="5"/>
      <c r="C52" s="10"/>
      <c r="D52" s="10"/>
      <c r="E52" s="10"/>
      <c r="F52" s="10"/>
      <c r="G52" s="10"/>
      <c r="H52" s="10"/>
      <c r="I52" s="11" t="n">
        <f aca="false">SUM(C52:H52)</f>
        <v>0</v>
      </c>
      <c r="J52" s="12" t="str">
        <f aca="false">IF(I$56&lt;&gt;0,I52/I$56,"%")</f>
        <v>%</v>
      </c>
    </row>
    <row r="53" customFormat="false" ht="12.8" hidden="false" customHeight="false" outlineLevel="0" collapsed="false">
      <c r="A53" s="5"/>
      <c r="B53" s="5"/>
      <c r="C53" s="10"/>
      <c r="D53" s="10"/>
      <c r="E53" s="10"/>
      <c r="F53" s="10"/>
      <c r="G53" s="10"/>
      <c r="H53" s="10"/>
      <c r="I53" s="11" t="n">
        <f aca="false">SUM(C53:H53)</f>
        <v>0</v>
      </c>
      <c r="J53" s="12" t="str">
        <f aca="false">IF(I$56&lt;&gt;0,I53/I$56,"%")</f>
        <v>%</v>
      </c>
    </row>
    <row r="54" customFormat="false" ht="12.8" hidden="false" customHeight="false" outlineLevel="0" collapsed="false">
      <c r="A54" s="5"/>
      <c r="B54" s="5"/>
      <c r="C54" s="10"/>
      <c r="D54" s="10"/>
      <c r="E54" s="10"/>
      <c r="F54" s="10"/>
      <c r="G54" s="10"/>
      <c r="H54" s="10"/>
      <c r="I54" s="11" t="n">
        <f aca="false">SUM(C54:H54)</f>
        <v>0</v>
      </c>
      <c r="J54" s="12" t="str">
        <f aca="false">IF(I$56&lt;&gt;0,I54/I$56,"%")</f>
        <v>%</v>
      </c>
    </row>
    <row r="55" customFormat="false" ht="12.8" hidden="false" customHeight="false" outlineLevel="0" collapsed="false">
      <c r="A55" s="5"/>
      <c r="B55" s="5"/>
      <c r="C55" s="10"/>
      <c r="D55" s="10"/>
      <c r="E55" s="10"/>
      <c r="F55" s="10"/>
      <c r="G55" s="10"/>
      <c r="H55" s="10"/>
      <c r="I55" s="11" t="n">
        <f aca="false">SUM(C55:H55)</f>
        <v>0</v>
      </c>
      <c r="J55" s="12" t="str">
        <f aca="false">IF(I$56&lt;&gt;0,I55/I$56,"%")</f>
        <v>%</v>
      </c>
    </row>
    <row r="56" customFormat="false" ht="12.8" hidden="false" customHeight="false" outlineLevel="0" collapsed="false">
      <c r="A56" s="13" t="s">
        <v>19</v>
      </c>
      <c r="B56" s="13"/>
      <c r="C56" s="11" t="n">
        <f aca="false">SUM(C16:C55)</f>
        <v>0</v>
      </c>
      <c r="D56" s="11" t="n">
        <f aca="false">SUM(D16:D55)</f>
        <v>0</v>
      </c>
      <c r="E56" s="11" t="n">
        <f aca="false">SUM(E16:E55)</f>
        <v>0</v>
      </c>
      <c r="F56" s="11" t="n">
        <f aca="false">SUM(F16:F55)</f>
        <v>0</v>
      </c>
      <c r="G56" s="11" t="n">
        <f aca="false">SUM(G16:G55)</f>
        <v>0</v>
      </c>
      <c r="H56" s="11" t="n">
        <f aca="false">SUM(H16:H55)</f>
        <v>0</v>
      </c>
      <c r="I56" s="11" t="n">
        <f aca="false">SUM(I16:I55)</f>
        <v>0</v>
      </c>
      <c r="J56" s="12" t="str">
        <f aca="false">IF(I$56&lt;&gt;0,I56/I$56,"%")</f>
        <v>%</v>
      </c>
    </row>
  </sheetData>
  <sheetProtection sheet="true" password="d256" objects="true" scenarios="true"/>
  <mergeCells count="5">
    <mergeCell ref="A6:I6"/>
    <mergeCell ref="B12:J12"/>
    <mergeCell ref="C14:F14"/>
    <mergeCell ref="G14:H14"/>
    <mergeCell ref="A56:B56"/>
  </mergeCells>
  <printOptions headings="false" gridLines="false" gridLinesSet="true" horizontalCentered="false" verticalCentered="false"/>
  <pageMargins left="0.7875" right="0.7875" top="0.277777777777778" bottom="0.336805555555556" header="0.511805555555555" footer="0.197916666666667"/>
  <pageSetup paperSize="9" scale="100" firstPageNumber="1" fitToWidth="1" fitToHeight="3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2019-09-14T19:44:11Z</dcterms:created>
  <dc:creator/>
  <dc:description/>
  <dc:language>es-ES</dc:language>
  <cp:lastModifiedBy/>
  <dcterms:modified xsi:type="dcterms:W3CDTF">2019-09-18T13:13:36Z</dcterms:modified>
  <cp:revision>14</cp:revision>
  <dc:subject/>
  <dc:title/>
</cp:coreProperties>
</file>